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tabRatio="991" activeTab="0"/>
  </bookViews>
  <sheets>
    <sheet name="Scheda D" sheetId="1" r:id="rId1"/>
  </sheets>
  <definedNames>
    <definedName name="_xlnm.Print_Area" localSheetId="0">'Scheda D'!$A$1:$Y$104</definedName>
  </definedNames>
  <calcPr fullCalcOnLoad="1"/>
</workbook>
</file>

<file path=xl/sharedStrings.xml><?xml version="1.0" encoding="utf-8"?>
<sst xmlns="http://schemas.openxmlformats.org/spreadsheetml/2006/main" count="112" uniqueCount="84">
  <si>
    <t>ALLEGATO I - SCHEDA D:  PROGRAMMA TRIENNALE DELLE OPERE PUBBLICHE 2020/2022</t>
  </si>
  <si>
    <t>DELL'AMMINISTRAZIONE DI JOLANDA DI SAVOIA</t>
  </si>
  <si>
    <t>ELENCO DEGLI INTERVENTI DEL PROGRAMMA</t>
  </si>
  <si>
    <t>Numero intervento CUI (1)</t>
  </si>
  <si>
    <t>Cod. Int. Amm.ne (2)</t>
  </si>
  <si>
    <t>Codice CUP (3)</t>
  </si>
  <si>
    <t>Annualità nella quale si prevede di dare avvio alla procedura di affidamento</t>
  </si>
  <si>
    <t>Responsabile del procedimento           (4)</t>
  </si>
  <si>
    <t>lotto funzionale (5)</t>
  </si>
  <si>
    <t>lavoro complesso (6)</t>
  </si>
  <si>
    <t>codice ISTAT</t>
  </si>
  <si>
    <t>localizzazione - codice NUTS</t>
  </si>
  <si>
    <t>Tipologia</t>
  </si>
  <si>
    <t>Settore e sottosettore intervento</t>
  </si>
  <si>
    <t>Descrizione dell'intervento</t>
  </si>
  <si>
    <t>Livello di priorità (7)</t>
  </si>
  <si>
    <t>STIMA DEI COSTI DELL'INTERVENTO (8)</t>
  </si>
  <si>
    <t>Intervento aggiunto o variato a seguito di modifica programma (12)</t>
  </si>
  <si>
    <t>Reg</t>
  </si>
  <si>
    <t>Prov</t>
  </si>
  <si>
    <t>Com</t>
  </si>
  <si>
    <t>Primo anno</t>
  </si>
  <si>
    <t>Secondo anno</t>
  </si>
  <si>
    <t>Terzo anno</t>
  </si>
  <si>
    <t>Costi su annualità successive</t>
  </si>
  <si>
    <t>Importo complessivo (9)</t>
  </si>
  <si>
    <t>Valore degli eventuali immobili di cui alla scheda C collegati all'intervento (10)</t>
  </si>
  <si>
    <t xml:space="preserve">Scadenza temporale ultima per l'utilizzo dell'eventuale finanziamento derivante da contrazione di mutuo </t>
  </si>
  <si>
    <t>Apporto di capitale privato (11)</t>
  </si>
  <si>
    <t>Importo</t>
  </si>
  <si>
    <t>Note</t>
  </si>
  <si>
    <t>(1) Numero intervento = cf amministrazione + prima annualità del primo programma nel quale l'intervento è stato inserito + progressivo di 5 cifre dalla prima annualità del primo programma</t>
  </si>
  <si>
    <t>(2) Numero interno liberamente indicato dall'amministrazione in base a proprio sistema di codifica</t>
  </si>
  <si>
    <t>Il referente del programma</t>
  </si>
  <si>
    <t>(3) Indica il CUP (cfr. articolo 3 comma 5)</t>
  </si>
  <si>
    <t>LUCA ZANNICOLO’</t>
  </si>
  <si>
    <t xml:space="preserve">(4) Riportare nome e cognome del responsabile del procedimento </t>
  </si>
  <si>
    <t>(5) Indica se lotto funzionale secondo la definizione di cui all’art.3 comma 1 lettera qq) del D.Lgs.50/2016</t>
  </si>
  <si>
    <t>(6) Indica se lavoro complesso secondo la definizione di cui all’art.3 comma 1 lettera oo) del D.Lgs.50/2016</t>
  </si>
  <si>
    <t>(7) Indica il livello di priorità di cui all'articolo 3 commi 11, 12 e 13</t>
  </si>
  <si>
    <t>(8) Ai sensi dell'art.4 comma 6, in caso di demolizione di opera incompiuta l'importo comprende gli oneri per lo smantellamento dell'opera e per la rinaturalizzazione, riqualificazione ed eventuale bonifica del sito.</t>
  </si>
  <si>
    <t>(9) Importo complessivo ai sensi dell'articolo 3, comma 6, ivi incluse le spese eventualmente sostenute antecedentemente alla prima annualità</t>
  </si>
  <si>
    <t>(10) Riporta il valore dell'eventuale immobile trasferito di cui al corrispondente immobile indicato nella scheda C</t>
  </si>
  <si>
    <t>(11) Riportare l’importo del capitale privato come quota parte del costo totale</t>
  </si>
  <si>
    <t>(12) Indica se l'intervento è stato aggiunto o è stato modificato a seguito di modifica in corso d'anno ai sensi dell'art.5 commi 9 e 11. Tale campo, come la relativa nota e tabella, compaiono solo in caso di modifica del programma</t>
  </si>
  <si>
    <t>Tabella D.1</t>
  </si>
  <si>
    <t xml:space="preserve">Cfr. Classificazione Sistema CUP: codice tipologia intervento per natura intervento 03= realizzazione di lavori pubblici (opere e impiantistica) </t>
  </si>
  <si>
    <t>Ulteriori dati (campi da compilare non visualizzati nel Programma triennale)</t>
  </si>
  <si>
    <t>Responsabile del procedimento</t>
  </si>
  <si>
    <t>Tabella D.2</t>
  </si>
  <si>
    <t>Codice fiscale del responsabile del procedimento</t>
  </si>
  <si>
    <t>formato cf</t>
  </si>
  <si>
    <t>Cfr. Classificazione Sistema CUP: codice settore e sottosettore intervento</t>
  </si>
  <si>
    <t>Quadro delle risorse necessarie per la realizzazione dell'intervento</t>
  </si>
  <si>
    <t>tipologia di risorse</t>
  </si>
  <si>
    <t>primo anno</t>
  </si>
  <si>
    <t>secondo anno</t>
  </si>
  <si>
    <t>terzo anno</t>
  </si>
  <si>
    <t>annualità successive</t>
  </si>
  <si>
    <t>Tabella D.3</t>
  </si>
  <si>
    <t>risorse derivanti da entrate aventi destinazione vincolata per legge</t>
  </si>
  <si>
    <t>importo</t>
  </si>
  <si>
    <t>1. priorità massima</t>
  </si>
  <si>
    <t>risorse derivanti da entrate acquisite mediante contrazione di mutuo</t>
  </si>
  <si>
    <t>2. priorità media</t>
  </si>
  <si>
    <t>risorse acquisite mediante apporti di capitali privati</t>
  </si>
  <si>
    <t>3. priorità minima</t>
  </si>
  <si>
    <t>stanziamenti di bilancio</t>
  </si>
  <si>
    <t>finanziamenti ai sensi dell'articolo 3 del DL 310/1990 convertito dalla L. 403/1990</t>
  </si>
  <si>
    <t>Tabella D.4</t>
  </si>
  <si>
    <t>risorse derivanti da trasferimento di immobili ex art.191 D.Lgs. 50/2016</t>
  </si>
  <si>
    <t>1. finanza di progetto</t>
  </si>
  <si>
    <t>Altra tipologia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</si>
  <si>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</si>
  <si>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</si>
  <si>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</si>
  <si>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</si>
  <si>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</si>
  <si>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Tabella D.5</t>
  </si>
  <si>
    <t>1. modifica ex art.5 comma 9 lettera b)</t>
  </si>
  <si>
    <t>2. modifica ex art.5 comma 9 lettera c)</t>
  </si>
  <si>
    <t>3. modifica ex art.5 comma 9 lettera d)</t>
  </si>
  <si>
    <t>4. modifica ex art.5 comma 9 lettera e)</t>
  </si>
  <si>
    <t>5. modifica ex art.5 comma 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</si>
</sst>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4"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4" fontId="1" fillId="0" borderId="0" xfId="0" applyNumberFormat="1" applyFont="1" applyAlignment="1">
      <alignment wrapText="1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 wrapText="1"/>
    </xf>
    <xf numFmtId="4" fontId="1" fillId="0" borderId="0" xfId="0" applyNumberFormat="1" applyFont="1" applyAlignment="1">
      <alignment horizontal="left" wrapText="1"/>
    </xf>
    <xf numFmtId="4" fontId="4" fillId="33" borderId="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4" fontId="8" fillId="0" borderId="0" xfId="0" applyNumberFormat="1" applyFont="1" applyBorder="1" applyAlignment="1">
      <alignment wrapText="1"/>
    </xf>
    <xf numFmtId="4" fontId="1" fillId="0" borderId="13" xfId="0" applyNumberFormat="1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4" fontId="9" fillId="0" borderId="14" xfId="0" applyNumberFormat="1" applyFont="1" applyBorder="1" applyAlignment="1">
      <alignment horizontal="center" wrapText="1"/>
    </xf>
    <xf numFmtId="4" fontId="9" fillId="0" borderId="11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wrapText="1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left" vertical="top" wrapText="1"/>
    </xf>
    <xf numFmtId="4" fontId="4" fillId="33" borderId="12" xfId="0" applyNumberFormat="1" applyFont="1" applyFill="1" applyBorder="1" applyAlignment="1">
      <alignment horizontal="left" wrapText="1"/>
    </xf>
    <xf numFmtId="4" fontId="8" fillId="0" borderId="15" xfId="0" applyNumberFormat="1" applyFont="1" applyBorder="1" applyAlignment="1">
      <alignment horizontal="left" wrapText="1"/>
    </xf>
    <xf numFmtId="4" fontId="1" fillId="0" borderId="12" xfId="0" applyNumberFormat="1" applyFont="1" applyBorder="1" applyAlignment="1">
      <alignment horizontal="left" wrapText="1"/>
    </xf>
    <xf numFmtId="4" fontId="4" fillId="0" borderId="12" xfId="0" applyNumberFormat="1" applyFont="1" applyBorder="1" applyAlignment="1">
      <alignment horizontal="left" wrapText="1"/>
    </xf>
    <xf numFmtId="4" fontId="8" fillId="0" borderId="10" xfId="0" applyNumberFormat="1" applyFont="1" applyBorder="1" applyAlignment="1">
      <alignment horizontal="left" wrapText="1"/>
    </xf>
    <xf numFmtId="4" fontId="9" fillId="0" borderId="12" xfId="0" applyNumberFormat="1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tabSelected="1" zoomScale="80" zoomScaleNormal="80" zoomScaleSheetLayoutView="80" zoomScalePageLayoutView="0" workbookViewId="0" topLeftCell="A1">
      <selection activeCell="A10" sqref="A10"/>
    </sheetView>
  </sheetViews>
  <sheetFormatPr defaultColWidth="9.140625" defaultRowHeight="12.75"/>
  <cols>
    <col min="1" max="1" width="24.140625" style="1" customWidth="1"/>
    <col min="2" max="2" width="15.421875" style="1" customWidth="1"/>
    <col min="3" max="3" width="20.28125" style="1" customWidth="1"/>
    <col min="4" max="4" width="17.28125" style="1" customWidth="1"/>
    <col min="5" max="5" width="20.421875" style="1" customWidth="1"/>
    <col min="6" max="7" width="12.140625" style="1" customWidth="1"/>
    <col min="8" max="9" width="7.8515625" style="1" customWidth="1"/>
    <col min="10" max="10" width="16.7109375" style="1" customWidth="1"/>
    <col min="11" max="11" width="17.140625" style="1" customWidth="1"/>
    <col min="12" max="12" width="28.7109375" style="1" customWidth="1"/>
    <col min="13" max="13" width="20.00390625" style="1" customWidth="1"/>
    <col min="14" max="14" width="19.8515625" style="1" customWidth="1"/>
    <col min="15" max="15" width="15.7109375" style="1" customWidth="1"/>
    <col min="16" max="16" width="13.00390625" style="1" customWidth="1"/>
    <col min="17" max="17" width="13.140625" style="1" customWidth="1"/>
    <col min="18" max="18" width="13.28125" style="1" customWidth="1"/>
    <col min="19" max="19" width="12.140625" style="1" customWidth="1"/>
    <col min="20" max="20" width="14.421875" style="1" customWidth="1"/>
    <col min="21" max="21" width="19.57421875" style="1" customWidth="1"/>
    <col min="22" max="22" width="20.421875" style="1" customWidth="1"/>
    <col min="23" max="23" width="14.7109375" style="1" customWidth="1"/>
    <col min="24" max="24" width="13.7109375" style="1" customWidth="1"/>
    <col min="25" max="25" width="17.57421875" style="1" customWidth="1"/>
    <col min="26" max="16384" width="9.140625" style="1" customWidth="1"/>
  </cols>
  <sheetData>
    <row r="1" spans="1:20" ht="17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7.2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4" spans="1:20" ht="17.2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7" spans="1:25" ht="22.5" customHeight="1">
      <c r="A7" s="21" t="s">
        <v>3</v>
      </c>
      <c r="B7" s="21" t="s">
        <v>4</v>
      </c>
      <c r="C7" s="21" t="s">
        <v>5</v>
      </c>
      <c r="D7" s="21" t="s">
        <v>6</v>
      </c>
      <c r="E7" s="21" t="s">
        <v>7</v>
      </c>
      <c r="F7" s="21" t="s">
        <v>8</v>
      </c>
      <c r="G7" s="21" t="s">
        <v>9</v>
      </c>
      <c r="H7" s="22" t="s">
        <v>10</v>
      </c>
      <c r="I7" s="22"/>
      <c r="J7" s="22"/>
      <c r="K7" s="21" t="s">
        <v>11</v>
      </c>
      <c r="L7" s="22" t="s">
        <v>12</v>
      </c>
      <c r="M7" s="21" t="s">
        <v>13</v>
      </c>
      <c r="N7" s="21" t="s">
        <v>14</v>
      </c>
      <c r="O7" s="21" t="s">
        <v>15</v>
      </c>
      <c r="P7" s="23" t="s">
        <v>16</v>
      </c>
      <c r="Q7" s="23"/>
      <c r="R7" s="23"/>
      <c r="S7" s="23"/>
      <c r="T7" s="23"/>
      <c r="U7" s="23"/>
      <c r="V7" s="23"/>
      <c r="W7" s="23"/>
      <c r="X7" s="23"/>
      <c r="Y7" s="21" t="s">
        <v>17</v>
      </c>
    </row>
    <row r="8" spans="1:25" ht="38.25" customHeight="1">
      <c r="A8" s="21"/>
      <c r="B8" s="21"/>
      <c r="C8" s="21"/>
      <c r="D8" s="21"/>
      <c r="E8" s="21"/>
      <c r="F8" s="21"/>
      <c r="G8" s="21"/>
      <c r="H8" s="24" t="s">
        <v>18</v>
      </c>
      <c r="I8" s="24" t="s">
        <v>19</v>
      </c>
      <c r="J8" s="24" t="s">
        <v>20</v>
      </c>
      <c r="K8" s="21"/>
      <c r="L8" s="22"/>
      <c r="M8" s="21"/>
      <c r="N8" s="21"/>
      <c r="O8" s="21"/>
      <c r="P8" s="25" t="s">
        <v>21</v>
      </c>
      <c r="Q8" s="25" t="s">
        <v>22</v>
      </c>
      <c r="R8" s="25" t="s">
        <v>23</v>
      </c>
      <c r="S8" s="25" t="s">
        <v>24</v>
      </c>
      <c r="T8" s="25" t="s">
        <v>25</v>
      </c>
      <c r="U8" s="25" t="s">
        <v>26</v>
      </c>
      <c r="V8" s="25" t="s">
        <v>27</v>
      </c>
      <c r="W8" s="2" t="s">
        <v>28</v>
      </c>
      <c r="X8" s="3"/>
      <c r="Y8" s="21"/>
    </row>
    <row r="9" spans="1:25" ht="43.5" customHeight="1">
      <c r="A9" s="21"/>
      <c r="B9" s="21"/>
      <c r="C9" s="21"/>
      <c r="D9" s="21"/>
      <c r="E9" s="21"/>
      <c r="F9" s="21"/>
      <c r="G9" s="21"/>
      <c r="H9" s="24"/>
      <c r="I9" s="24"/>
      <c r="J9" s="24"/>
      <c r="K9" s="21"/>
      <c r="L9" s="22"/>
      <c r="M9" s="21"/>
      <c r="N9" s="21"/>
      <c r="O9" s="21"/>
      <c r="P9" s="25"/>
      <c r="Q9" s="25"/>
      <c r="R9" s="25"/>
      <c r="S9" s="25"/>
      <c r="T9" s="25"/>
      <c r="U9" s="25"/>
      <c r="V9" s="25"/>
      <c r="W9" s="4" t="s">
        <v>29</v>
      </c>
      <c r="X9" s="4" t="s">
        <v>12</v>
      </c>
      <c r="Y9" s="21"/>
    </row>
    <row r="10" spans="1:25" ht="12.7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  <c r="O10" s="7"/>
      <c r="P10" s="8" t="e">
        <f>SUM(#REF!)</f>
        <v>#REF!</v>
      </c>
      <c r="Q10" s="8" t="e">
        <f>SUM(#REF!)</f>
        <v>#REF!</v>
      </c>
      <c r="R10" s="8" t="e">
        <f>SUM(#REF!)</f>
        <v>#REF!</v>
      </c>
      <c r="S10" s="8" t="e">
        <f>SUM(#REF!)</f>
        <v>#REF!</v>
      </c>
      <c r="T10" s="8" t="e">
        <f>SUM(#REF!)</f>
        <v>#REF!</v>
      </c>
      <c r="U10" s="8" t="e">
        <f>SUM(#REF!)</f>
        <v>#REF!</v>
      </c>
      <c r="V10" s="9"/>
      <c r="W10" s="8" t="e">
        <f>SUM(#REF!)</f>
        <v>#REF!</v>
      </c>
      <c r="X10" s="9"/>
      <c r="Y10" s="9"/>
    </row>
    <row r="11" spans="1:14" ht="12.75">
      <c r="A11" s="26" t="s">
        <v>30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14.25" customHeight="1">
      <c r="A12" s="27" t="s">
        <v>31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6" ht="12.75" customHeight="1">
      <c r="A13" s="27" t="s">
        <v>32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P13" s="6" t="s">
        <v>33</v>
      </c>
    </row>
    <row r="14" spans="1:16" ht="12.75" customHeight="1">
      <c r="A14" s="27" t="s">
        <v>34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P14" s="6" t="s">
        <v>35</v>
      </c>
    </row>
    <row r="15" spans="1:10" ht="12.75" customHeight="1">
      <c r="A15" s="27" t="s">
        <v>36</v>
      </c>
      <c r="B15" s="27"/>
      <c r="C15" s="27"/>
      <c r="D15" s="27"/>
      <c r="E15" s="27"/>
      <c r="F15" s="27"/>
      <c r="G15" s="27"/>
      <c r="H15" s="27"/>
      <c r="I15" s="27"/>
      <c r="J15" s="27"/>
    </row>
    <row r="16" spans="1:16" ht="12.75" customHeight="1">
      <c r="A16" s="28" t="s">
        <v>37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P16" s="6"/>
    </row>
    <row r="17" spans="1:13" ht="12.75" customHeight="1">
      <c r="A17" s="27" t="s">
        <v>38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ht="12.75" customHeight="1">
      <c r="A18" s="27" t="s">
        <v>39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2.75" customHeight="1">
      <c r="A19" s="27" t="s">
        <v>40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2.75" customHeight="1">
      <c r="A20" s="27" t="s">
        <v>41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12.75" customHeight="1">
      <c r="A21" s="27" t="s">
        <v>42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4" ht="12.75" customHeight="1">
      <c r="A22" s="27" t="s">
        <v>43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3" ht="12.75" customHeight="1">
      <c r="A23" s="27" t="s">
        <v>44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ht="12.7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9" ht="12.75" customHeight="1">
      <c r="A25" s="10"/>
      <c r="B25" s="10"/>
      <c r="C25" s="10"/>
      <c r="D25" s="10"/>
      <c r="E25" s="10"/>
      <c r="F25" s="10"/>
      <c r="G25" s="10"/>
      <c r="H25" s="10"/>
      <c r="I25" s="10"/>
    </row>
    <row r="26" spans="1:20" ht="12.75" customHeight="1">
      <c r="A26" s="11" t="s">
        <v>45</v>
      </c>
      <c r="L26" s="12"/>
      <c r="M26" s="12"/>
      <c r="N26" s="12"/>
      <c r="O26" s="12"/>
      <c r="P26" s="12"/>
      <c r="Q26" s="12"/>
      <c r="R26" s="12"/>
      <c r="S26" s="12"/>
      <c r="T26" s="12"/>
    </row>
    <row r="27" spans="1:20" ht="12.75" customHeight="1">
      <c r="A27" s="29" t="s">
        <v>46</v>
      </c>
      <c r="B27" s="29"/>
      <c r="C27" s="29"/>
      <c r="D27" s="29"/>
      <c r="E27" s="29"/>
      <c r="F27" s="29"/>
      <c r="G27" s="29"/>
      <c r="H27" s="29"/>
      <c r="I27" s="29"/>
      <c r="J27" s="29"/>
      <c r="L27" s="30" t="s">
        <v>47</v>
      </c>
      <c r="M27" s="30"/>
      <c r="N27" s="30"/>
      <c r="O27" s="30"/>
      <c r="P27" s="30"/>
      <c r="Q27" s="30"/>
      <c r="R27" s="30"/>
      <c r="S27" s="30"/>
      <c r="T27" s="30"/>
    </row>
    <row r="28" spans="1:20" ht="12.75" customHeight="1">
      <c r="A28" s="10"/>
      <c r="B28" s="10"/>
      <c r="C28" s="10"/>
      <c r="D28" s="10"/>
      <c r="E28" s="10"/>
      <c r="L28" s="31" t="s">
        <v>48</v>
      </c>
      <c r="M28" s="31"/>
      <c r="N28" s="31"/>
      <c r="O28" s="31"/>
      <c r="P28" s="31"/>
      <c r="Q28" s="13"/>
      <c r="R28" s="13"/>
      <c r="S28" s="13"/>
      <c r="T28" s="13"/>
    </row>
    <row r="29" spans="1:20" ht="12.75" customHeight="1">
      <c r="A29" s="11" t="s">
        <v>49</v>
      </c>
      <c r="L29" s="32" t="s">
        <v>50</v>
      </c>
      <c r="M29" s="32"/>
      <c r="N29" s="32"/>
      <c r="O29" s="32"/>
      <c r="P29" s="14" t="s">
        <v>51</v>
      </c>
      <c r="Q29" s="15"/>
      <c r="R29" s="15"/>
      <c r="S29" s="15"/>
      <c r="T29" s="15"/>
    </row>
    <row r="30" spans="1:20" ht="12.75" customHeight="1">
      <c r="A30" s="29" t="s">
        <v>52</v>
      </c>
      <c r="B30" s="29"/>
      <c r="C30" s="29"/>
      <c r="D30" s="29"/>
      <c r="E30" s="29"/>
      <c r="F30" s="29"/>
      <c r="G30" s="29"/>
      <c r="H30" s="29"/>
      <c r="I30" s="29"/>
      <c r="J30" s="29"/>
      <c r="L30" s="33" t="s">
        <v>53</v>
      </c>
      <c r="M30" s="33"/>
      <c r="N30" s="33"/>
      <c r="O30" s="33"/>
      <c r="P30" s="33"/>
      <c r="Q30" s="33"/>
      <c r="R30" s="33"/>
      <c r="S30" s="33"/>
      <c r="T30" s="33"/>
    </row>
    <row r="31" spans="12:20" ht="12.75" customHeight="1">
      <c r="L31" s="34" t="s">
        <v>54</v>
      </c>
      <c r="M31" s="34"/>
      <c r="N31" s="34"/>
      <c r="O31" s="34"/>
      <c r="P31" s="16" t="s">
        <v>55</v>
      </c>
      <c r="Q31" s="16" t="s">
        <v>56</v>
      </c>
      <c r="R31" s="17" t="s">
        <v>57</v>
      </c>
      <c r="S31" s="35" t="s">
        <v>58</v>
      </c>
      <c r="T31" s="35"/>
    </row>
    <row r="32" spans="1:20" ht="12.75" customHeight="1">
      <c r="A32" s="11" t="s">
        <v>59</v>
      </c>
      <c r="L32" s="32" t="s">
        <v>60</v>
      </c>
      <c r="M32" s="32"/>
      <c r="N32" s="32"/>
      <c r="O32" s="32"/>
      <c r="P32" s="18" t="s">
        <v>61</v>
      </c>
      <c r="Q32" s="18" t="s">
        <v>61</v>
      </c>
      <c r="R32" s="18" t="s">
        <v>61</v>
      </c>
      <c r="S32" s="32" t="s">
        <v>61</v>
      </c>
      <c r="T32" s="32"/>
    </row>
    <row r="33" spans="1:20" ht="12.75" customHeight="1">
      <c r="A33" s="27" t="s">
        <v>62</v>
      </c>
      <c r="B33" s="27"/>
      <c r="C33" s="27"/>
      <c r="D33" s="27"/>
      <c r="E33" s="27"/>
      <c r="L33" s="32" t="s">
        <v>63</v>
      </c>
      <c r="M33" s="32"/>
      <c r="N33" s="32"/>
      <c r="O33" s="32"/>
      <c r="P33" s="18" t="s">
        <v>61</v>
      </c>
      <c r="Q33" s="18" t="s">
        <v>61</v>
      </c>
      <c r="R33" s="18" t="s">
        <v>61</v>
      </c>
      <c r="S33" s="32" t="s">
        <v>61</v>
      </c>
      <c r="T33" s="32"/>
    </row>
    <row r="34" spans="1:20" ht="12.75" customHeight="1">
      <c r="A34" s="27" t="s">
        <v>64</v>
      </c>
      <c r="B34" s="27"/>
      <c r="C34" s="27"/>
      <c r="D34" s="27"/>
      <c r="E34" s="27"/>
      <c r="L34" s="32" t="s">
        <v>65</v>
      </c>
      <c r="M34" s="32"/>
      <c r="N34" s="32"/>
      <c r="O34" s="32"/>
      <c r="P34" s="18" t="s">
        <v>61</v>
      </c>
      <c r="Q34" s="18" t="s">
        <v>61</v>
      </c>
      <c r="R34" s="18" t="s">
        <v>61</v>
      </c>
      <c r="S34" s="32" t="s">
        <v>61</v>
      </c>
      <c r="T34" s="32"/>
    </row>
    <row r="35" spans="1:20" ht="12.75" customHeight="1">
      <c r="A35" s="27" t="s">
        <v>66</v>
      </c>
      <c r="B35" s="27"/>
      <c r="C35" s="27"/>
      <c r="D35" s="27"/>
      <c r="E35" s="27"/>
      <c r="L35" s="32" t="s">
        <v>67</v>
      </c>
      <c r="M35" s="32"/>
      <c r="N35" s="32"/>
      <c r="O35" s="32"/>
      <c r="P35" s="18" t="s">
        <v>61</v>
      </c>
      <c r="Q35" s="18" t="s">
        <v>61</v>
      </c>
      <c r="R35" s="18" t="s">
        <v>61</v>
      </c>
      <c r="S35" s="32" t="s">
        <v>61</v>
      </c>
      <c r="T35" s="32"/>
    </row>
    <row r="36" spans="1:20" ht="12.75" customHeight="1">
      <c r="A36" s="10"/>
      <c r="B36" s="10"/>
      <c r="C36" s="10"/>
      <c r="D36" s="10"/>
      <c r="E36" s="10"/>
      <c r="L36" s="32" t="s">
        <v>68</v>
      </c>
      <c r="M36" s="32"/>
      <c r="N36" s="32"/>
      <c r="O36" s="32"/>
      <c r="P36" s="18" t="s">
        <v>61</v>
      </c>
      <c r="Q36" s="18" t="s">
        <v>61</v>
      </c>
      <c r="R36" s="18" t="s">
        <v>61</v>
      </c>
      <c r="S36" s="32" t="s">
        <v>61</v>
      </c>
      <c r="T36" s="32"/>
    </row>
    <row r="37" spans="1:20" ht="12.75" customHeight="1">
      <c r="A37" s="11" t="s">
        <v>69</v>
      </c>
      <c r="L37" s="32" t="s">
        <v>70</v>
      </c>
      <c r="M37" s="32"/>
      <c r="N37" s="32"/>
      <c r="O37" s="32"/>
      <c r="P37" s="18" t="s">
        <v>61</v>
      </c>
      <c r="Q37" s="18" t="s">
        <v>61</v>
      </c>
      <c r="R37" s="18" t="s">
        <v>61</v>
      </c>
      <c r="S37" s="32" t="s">
        <v>61</v>
      </c>
      <c r="T37" s="32"/>
    </row>
    <row r="38" spans="1:20" ht="12.75" customHeight="1">
      <c r="A38" s="27" t="s">
        <v>71</v>
      </c>
      <c r="B38" s="27"/>
      <c r="C38" s="27"/>
      <c r="D38" s="27"/>
      <c r="E38" s="27"/>
      <c r="L38" s="32" t="s">
        <v>72</v>
      </c>
      <c r="M38" s="32"/>
      <c r="N38" s="32"/>
      <c r="O38" s="32"/>
      <c r="P38" s="18" t="s">
        <v>61</v>
      </c>
      <c r="Q38" s="18" t="s">
        <v>61</v>
      </c>
      <c r="R38" s="18" t="s">
        <v>61</v>
      </c>
      <c r="S38" s="32" t="s">
        <v>61</v>
      </c>
      <c r="T38" s="32"/>
    </row>
    <row r="39" spans="1:20" ht="12.75" customHeight="1">
      <c r="A39" s="27" t="s">
        <v>73</v>
      </c>
      <c r="B39" s="27"/>
      <c r="C39" s="27"/>
      <c r="D39" s="27"/>
      <c r="E39" s="27"/>
      <c r="L39" s="12"/>
      <c r="M39" s="12"/>
      <c r="N39" s="12"/>
      <c r="O39" s="12"/>
      <c r="P39" s="12"/>
      <c r="Q39" s="12"/>
      <c r="R39" s="12"/>
      <c r="S39" s="12"/>
      <c r="T39" s="12"/>
    </row>
    <row r="40" spans="1:20" ht="12.75" customHeight="1">
      <c r="A40" s="27" t="s">
        <v>74</v>
      </c>
      <c r="B40" s="27"/>
      <c r="C40" s="27"/>
      <c r="D40" s="27"/>
      <c r="E40" s="27"/>
      <c r="L40" s="12"/>
      <c r="M40" s="12"/>
      <c r="N40" s="12"/>
      <c r="O40" s="12"/>
      <c r="P40" s="12"/>
      <c r="Q40" s="12"/>
      <c r="R40" s="12"/>
      <c r="S40" s="12"/>
      <c r="T40" s="12"/>
    </row>
    <row r="41" spans="1:20" ht="12.75" customHeight="1">
      <c r="A41" s="27" t="s">
        <v>75</v>
      </c>
      <c r="B41" s="27"/>
      <c r="C41" s="27"/>
      <c r="D41" s="27"/>
      <c r="E41" s="27"/>
      <c r="L41" s="12"/>
      <c r="M41" s="12"/>
      <c r="N41" s="12"/>
      <c r="O41" s="12"/>
      <c r="P41" s="12"/>
      <c r="Q41" s="12"/>
      <c r="R41" s="12"/>
      <c r="S41" s="12"/>
      <c r="T41" s="12"/>
    </row>
    <row r="42" spans="1:20" ht="12.75" customHeight="1">
      <c r="A42" s="27" t="s">
        <v>76</v>
      </c>
      <c r="B42" s="27"/>
      <c r="C42" s="27"/>
      <c r="D42" s="27"/>
      <c r="E42" s="27"/>
      <c r="L42" s="12"/>
      <c r="M42" s="12"/>
      <c r="N42" s="12"/>
      <c r="O42" s="12"/>
      <c r="P42" s="12"/>
      <c r="Q42" s="12"/>
      <c r="R42" s="12"/>
      <c r="S42" s="12"/>
      <c r="T42" s="12"/>
    </row>
    <row r="43" spans="1:20" ht="12.75" customHeight="1">
      <c r="A43" s="27" t="s">
        <v>77</v>
      </c>
      <c r="B43" s="27"/>
      <c r="C43" s="27"/>
      <c r="D43" s="27"/>
      <c r="E43" s="27"/>
      <c r="L43" s="12"/>
      <c r="M43" s="12"/>
      <c r="N43" s="12"/>
      <c r="O43" s="12"/>
      <c r="P43" s="12"/>
      <c r="Q43" s="12"/>
      <c r="R43" s="12"/>
      <c r="S43" s="12"/>
      <c r="T43" s="12"/>
    </row>
    <row r="44" spans="1:20" ht="12.75">
      <c r="A44" s="10"/>
      <c r="B44" s="10"/>
      <c r="C44" s="10"/>
      <c r="D44" s="10"/>
      <c r="E44" s="10"/>
      <c r="L44" s="12"/>
      <c r="M44" s="12"/>
      <c r="N44" s="12"/>
      <c r="O44" s="12"/>
      <c r="P44" s="12"/>
      <c r="Q44" s="12"/>
      <c r="R44" s="12"/>
      <c r="S44" s="12"/>
      <c r="T44" s="12"/>
    </row>
    <row r="45" spans="1:20" ht="12.75">
      <c r="A45" s="11" t="s">
        <v>78</v>
      </c>
      <c r="L45" s="12"/>
      <c r="M45" s="12"/>
      <c r="N45" s="12"/>
      <c r="O45" s="12"/>
      <c r="P45" s="12"/>
      <c r="Q45" s="12"/>
      <c r="R45" s="12"/>
      <c r="S45" s="12"/>
      <c r="T45" s="12"/>
    </row>
    <row r="46" spans="1:9" s="12" customFormat="1" ht="12.75" customHeight="1">
      <c r="A46" s="29" t="s">
        <v>79</v>
      </c>
      <c r="B46" s="29"/>
      <c r="C46" s="29"/>
      <c r="D46" s="1"/>
      <c r="E46" s="1"/>
      <c r="F46" s="1"/>
      <c r="G46" s="1"/>
      <c r="H46" s="1"/>
      <c r="I46" s="1"/>
    </row>
    <row r="47" spans="1:9" s="12" customFormat="1" ht="12.75" customHeight="1">
      <c r="A47" s="29" t="s">
        <v>80</v>
      </c>
      <c r="B47" s="29"/>
      <c r="C47" s="29"/>
      <c r="D47" s="1"/>
      <c r="E47" s="1"/>
      <c r="F47" s="1"/>
      <c r="G47" s="1"/>
      <c r="H47" s="1"/>
      <c r="I47" s="1"/>
    </row>
    <row r="48" spans="1:9" s="12" customFormat="1" ht="12.75" customHeight="1">
      <c r="A48" s="29" t="s">
        <v>81</v>
      </c>
      <c r="B48" s="29"/>
      <c r="C48" s="29"/>
      <c r="D48" s="1"/>
      <c r="E48" s="1"/>
      <c r="F48" s="1"/>
      <c r="G48" s="1"/>
      <c r="H48" s="1"/>
      <c r="I48" s="1"/>
    </row>
    <row r="49" spans="1:9" s="12" customFormat="1" ht="12.75" customHeight="1">
      <c r="A49" s="29" t="s">
        <v>82</v>
      </c>
      <c r="B49" s="29"/>
      <c r="C49" s="29"/>
      <c r="D49" s="1"/>
      <c r="E49" s="1"/>
      <c r="F49" s="1"/>
      <c r="G49" s="1"/>
      <c r="H49" s="1"/>
      <c r="I49" s="1"/>
    </row>
    <row r="50" spans="1:9" s="12" customFormat="1" ht="12.75" customHeight="1">
      <c r="A50" s="29" t="s">
        <v>83</v>
      </c>
      <c r="B50" s="29"/>
      <c r="C50" s="29"/>
      <c r="D50" s="1"/>
      <c r="E50" s="1"/>
      <c r="F50" s="1"/>
      <c r="G50" s="1"/>
      <c r="H50" s="1"/>
      <c r="I50" s="1"/>
    </row>
  </sheetData>
  <sheetProtection selectLockedCells="1" selectUnlockedCells="1"/>
  <mergeCells count="78">
    <mergeCell ref="A50:C50"/>
    <mergeCell ref="A42:E42"/>
    <mergeCell ref="A43:E43"/>
    <mergeCell ref="A46:C46"/>
    <mergeCell ref="A47:C47"/>
    <mergeCell ref="A48:C48"/>
    <mergeCell ref="A49:C49"/>
    <mergeCell ref="A38:E38"/>
    <mergeCell ref="L38:O38"/>
    <mergeCell ref="S38:T38"/>
    <mergeCell ref="A39:E39"/>
    <mergeCell ref="A40:E40"/>
    <mergeCell ref="A41:E41"/>
    <mergeCell ref="A35:E35"/>
    <mergeCell ref="L35:O35"/>
    <mergeCell ref="S35:T35"/>
    <mergeCell ref="L36:O36"/>
    <mergeCell ref="S36:T36"/>
    <mergeCell ref="L37:O37"/>
    <mergeCell ref="S37:T37"/>
    <mergeCell ref="L32:O32"/>
    <mergeCell ref="S32:T32"/>
    <mergeCell ref="A33:E33"/>
    <mergeCell ref="L33:O33"/>
    <mergeCell ref="S33:T33"/>
    <mergeCell ref="A34:E34"/>
    <mergeCell ref="L34:O34"/>
    <mergeCell ref="S34:T34"/>
    <mergeCell ref="L28:P28"/>
    <mergeCell ref="L29:O29"/>
    <mergeCell ref="A30:J30"/>
    <mergeCell ref="L30:T30"/>
    <mergeCell ref="L31:O31"/>
    <mergeCell ref="S31:T31"/>
    <mergeCell ref="A21:M21"/>
    <mergeCell ref="A22:N22"/>
    <mergeCell ref="A23:M23"/>
    <mergeCell ref="A24:M24"/>
    <mergeCell ref="A27:J27"/>
    <mergeCell ref="L27:T27"/>
    <mergeCell ref="A15:J15"/>
    <mergeCell ref="A16:N16"/>
    <mergeCell ref="A17:M17"/>
    <mergeCell ref="A18:M18"/>
    <mergeCell ref="A19:M19"/>
    <mergeCell ref="A20:M20"/>
    <mergeCell ref="U8:U9"/>
    <mergeCell ref="V8:V9"/>
    <mergeCell ref="A11:N11"/>
    <mergeCell ref="A12:N12"/>
    <mergeCell ref="A13:N13"/>
    <mergeCell ref="A14:N14"/>
    <mergeCell ref="P7:X7"/>
    <mergeCell ref="Y7:Y9"/>
    <mergeCell ref="H8:H9"/>
    <mergeCell ref="I8:I9"/>
    <mergeCell ref="J8:J9"/>
    <mergeCell ref="P8:P9"/>
    <mergeCell ref="Q8:Q9"/>
    <mergeCell ref="R8:R9"/>
    <mergeCell ref="S8:S9"/>
    <mergeCell ref="T8:T9"/>
    <mergeCell ref="H7:J7"/>
    <mergeCell ref="K7:K9"/>
    <mergeCell ref="L7:L9"/>
    <mergeCell ref="M7:M9"/>
    <mergeCell ref="N7:N9"/>
    <mergeCell ref="O7:O9"/>
    <mergeCell ref="A1:T1"/>
    <mergeCell ref="A2:T2"/>
    <mergeCell ref="A4:T4"/>
    <mergeCell ref="A7:A9"/>
    <mergeCell ref="B7:B9"/>
    <mergeCell ref="C7:C9"/>
    <mergeCell ref="D7:D9"/>
    <mergeCell ref="E7:E9"/>
    <mergeCell ref="F7:F9"/>
    <mergeCell ref="G7:G9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Cristina</cp:lastModifiedBy>
  <dcterms:created xsi:type="dcterms:W3CDTF">2020-06-28T16:46:12Z</dcterms:created>
  <dcterms:modified xsi:type="dcterms:W3CDTF">2020-06-28T16:46:12Z</dcterms:modified>
  <cp:category/>
  <cp:version/>
  <cp:contentType/>
  <cp:contentStatus/>
</cp:coreProperties>
</file>